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dykiel/Desktop/"/>
    </mc:Choice>
  </mc:AlternateContent>
  <xr:revisionPtr revIDLastSave="0" documentId="13_ncr:1_{70A9B598-B664-914B-889D-32C26A95CD52}" xr6:coauthVersionLast="36" xr6:coauthVersionMax="36" xr10:uidLastSave="{00000000-0000-0000-0000-000000000000}"/>
  <bookViews>
    <workbookView xWindow="17780" yWindow="7540" windowWidth="28240" windowHeight="17560" xr2:uid="{57F128EA-255A-8145-A19D-96D449FDF0D8}"/>
  </bookViews>
  <sheets>
    <sheet name="Blad1" sheetId="1" r:id="rId1"/>
  </sheets>
  <definedNames>
    <definedName name="_xlchart.v1.65" hidden="1">Blad1!$A$10</definedName>
    <definedName name="_xlchart.v1.66" hidden="1">Blad1!$A$5</definedName>
    <definedName name="_xlchart.v1.67" hidden="1">Blad1!$A$6</definedName>
    <definedName name="_xlchart.v1.68" hidden="1">Blad1!$A$7</definedName>
    <definedName name="_xlchart.v1.69" hidden="1">Blad1!$A$8</definedName>
    <definedName name="_xlchart.v1.70" hidden="1">Blad1!$A$9</definedName>
    <definedName name="_xlchart.v1.71" hidden="1">Blad1!$B$10:$H$10</definedName>
    <definedName name="_xlchart.v1.72" hidden="1">Blad1!$B$4:$H$4</definedName>
    <definedName name="_xlchart.v1.73" hidden="1">Blad1!$B$5:$H$5</definedName>
    <definedName name="_xlchart.v1.74" hidden="1">Blad1!$B$6:$H$6</definedName>
    <definedName name="_xlchart.v1.75" hidden="1">Blad1!$B$7:$H$7</definedName>
    <definedName name="_xlchart.v1.76" hidden="1">Blad1!$B$8:$H$8</definedName>
    <definedName name="_xlchart.v1.77" hidden="1">Blad1!$B$9:$H$9</definedName>
    <definedName name="_xlchart.v2.0" hidden="1">Blad1!$A$10</definedName>
    <definedName name="_xlchart.v2.1" hidden="1">Blad1!$A$5</definedName>
    <definedName name="_xlchart.v2.10" hidden="1">Blad1!$B$7:$H$7</definedName>
    <definedName name="_xlchart.v2.11" hidden="1">Blad1!$B$8:$H$8</definedName>
    <definedName name="_xlchart.v2.12" hidden="1">Blad1!$B$9:$H$9</definedName>
    <definedName name="_xlchart.v2.2" hidden="1">Blad1!$A$6</definedName>
    <definedName name="_xlchart.v2.3" hidden="1">Blad1!$A$7</definedName>
    <definedName name="_xlchart.v2.4" hidden="1">Blad1!$A$8</definedName>
    <definedName name="_xlchart.v2.5" hidden="1">Blad1!$A$9</definedName>
    <definedName name="_xlchart.v2.6" hidden="1">Blad1!$B$10:$H$10</definedName>
    <definedName name="_xlchart.v2.7" hidden="1">Blad1!$B$4:$H$4</definedName>
    <definedName name="_xlchart.v2.8" hidden="1">Blad1!$B$5:$H$5</definedName>
    <definedName name="_xlchart.v2.9" hidden="1">Blad1!$B$6:$H$6</definedName>
    <definedName name="_xlchart.v5.13" hidden="1">Blad1!$A$5:$B$5</definedName>
    <definedName name="_xlchart.v5.14" hidden="1">Blad1!$A$6:$B$10</definedName>
    <definedName name="_xlchart.v5.15" hidden="1">Blad1!$C$3</definedName>
    <definedName name="_xlchart.v5.16" hidden="1">Blad1!$C$4:$C$5</definedName>
    <definedName name="_xlchart.v5.17" hidden="1">Blad1!$C$5</definedName>
    <definedName name="_xlchart.v5.18" hidden="1">Blad1!$C$6:$C$10</definedName>
    <definedName name="_xlchart.v5.19" hidden="1">Blad1!$D$3</definedName>
    <definedName name="_xlchart.v5.20" hidden="1">Blad1!$D$4:$D$5</definedName>
    <definedName name="_xlchart.v5.21" hidden="1">Blad1!$D$5</definedName>
    <definedName name="_xlchart.v5.22" hidden="1">Blad1!$D$6:$D$10</definedName>
    <definedName name="_xlchart.v5.23" hidden="1">Blad1!$E$3</definedName>
    <definedName name="_xlchart.v5.24" hidden="1">Blad1!$E$4:$E$5</definedName>
    <definedName name="_xlchart.v5.25" hidden="1">Blad1!$E$5</definedName>
    <definedName name="_xlchart.v5.26" hidden="1">Blad1!$E$6:$E$10</definedName>
    <definedName name="_xlchart.v5.27" hidden="1">Blad1!$F$3</definedName>
    <definedName name="_xlchart.v5.28" hidden="1">Blad1!$F$4:$F$5</definedName>
    <definedName name="_xlchart.v5.29" hidden="1">Blad1!$F$5</definedName>
    <definedName name="_xlchart.v5.30" hidden="1">Blad1!$F$6:$F$10</definedName>
    <definedName name="_xlchart.v5.31" hidden="1">Blad1!$G$3</definedName>
    <definedName name="_xlchart.v5.32" hidden="1">Blad1!$G$4:$G$5</definedName>
    <definedName name="_xlchart.v5.33" hidden="1">Blad1!$G$5</definedName>
    <definedName name="_xlchart.v5.34" hidden="1">Blad1!$G$6:$G$10</definedName>
    <definedName name="_xlchart.v5.35" hidden="1">Blad1!$H$3</definedName>
    <definedName name="_xlchart.v5.36" hidden="1">Blad1!$H$4:$H$5</definedName>
    <definedName name="_xlchart.v5.37" hidden="1">Blad1!$H$5</definedName>
    <definedName name="_xlchart.v5.38" hidden="1">Blad1!$H$6:$H$10</definedName>
    <definedName name="_xlchart.v5.39" hidden="1">Blad1!$A$5:$B$5</definedName>
    <definedName name="_xlchart.v5.40" hidden="1">Blad1!$A$6:$B$10</definedName>
    <definedName name="_xlchart.v5.41" hidden="1">Blad1!$C$3</definedName>
    <definedName name="_xlchart.v5.42" hidden="1">Blad1!$C$4:$C$5</definedName>
    <definedName name="_xlchart.v5.43" hidden="1">Blad1!$C$5</definedName>
    <definedName name="_xlchart.v5.44" hidden="1">Blad1!$C$6:$C$10</definedName>
    <definedName name="_xlchart.v5.45" hidden="1">Blad1!$D$3</definedName>
    <definedName name="_xlchart.v5.46" hidden="1">Blad1!$D$4:$D$5</definedName>
    <definedName name="_xlchart.v5.47" hidden="1">Blad1!$D$5</definedName>
    <definedName name="_xlchart.v5.48" hidden="1">Blad1!$D$6:$D$10</definedName>
    <definedName name="_xlchart.v5.49" hidden="1">Blad1!$E$3</definedName>
    <definedName name="_xlchart.v5.50" hidden="1">Blad1!$E$4:$E$5</definedName>
    <definedName name="_xlchart.v5.51" hidden="1">Blad1!$E$5</definedName>
    <definedName name="_xlchart.v5.52" hidden="1">Blad1!$E$6:$E$10</definedName>
    <definedName name="_xlchart.v5.53" hidden="1">Blad1!$F$3</definedName>
    <definedName name="_xlchart.v5.54" hidden="1">Blad1!$F$4:$F$5</definedName>
    <definedName name="_xlchart.v5.55" hidden="1">Blad1!$F$5</definedName>
    <definedName name="_xlchart.v5.56" hidden="1">Blad1!$F$6:$F$10</definedName>
    <definedName name="_xlchart.v5.57" hidden="1">Blad1!$G$3</definedName>
    <definedName name="_xlchart.v5.58" hidden="1">Blad1!$G$4:$G$5</definedName>
    <definedName name="_xlchart.v5.59" hidden="1">Blad1!$G$5</definedName>
    <definedName name="_xlchart.v5.60" hidden="1">Blad1!$G$6:$G$10</definedName>
    <definedName name="_xlchart.v5.61" hidden="1">Blad1!$H$3</definedName>
    <definedName name="_xlchart.v5.62" hidden="1">Blad1!$H$4:$H$5</definedName>
    <definedName name="_xlchart.v5.63" hidden="1">Blad1!$H$5</definedName>
    <definedName name="_xlchart.v5.64" hidden="1">Blad1!$H$6:$H$10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<sst xmlns="http://schemas.openxmlformats.org/spreadsheetml/2006/main" count="10" uniqueCount="10">
  <si>
    <t>Louis van Gaal</t>
  </si>
  <si>
    <t>Marleen Stikker</t>
  </si>
  <si>
    <t>Pieter Waterdrinker</t>
  </si>
  <si>
    <t>Aantal kijkers</t>
  </si>
  <si>
    <t>1e tekening, weergaven</t>
  </si>
  <si>
    <t>2e tekening, weergaven</t>
  </si>
  <si>
    <t>1e tekening, likes</t>
  </si>
  <si>
    <t>1e tekening, retweets</t>
  </si>
  <si>
    <t>2e tekening, likes</t>
  </si>
  <si>
    <t>2e tekening, retweets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</si>
</sst>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Blad1!$A$6</c:f>
              <c:strCache>
                <c:ptCount val="1"/>
                <c:pt idx="0">
                  <c:v>Louis van Gaal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Blad1!$B$4:$H$4</c:f>
              <c:strCache>
                <c:ptCount val="4"/>
                <c:pt idx="0">
                  <c:v>1e tekening, likes</c:v>
                </c:pt>
                <c:pt idx="1">
                  <c:v>1e tekening, retweets</c:v>
                </c:pt>
                <c:pt idx="2">
                  <c:v>2e tekening, likes</c:v>
                </c:pt>
                <c:pt idx="3">
                  <c:v>2e tekening, retweets</c:v>
                </c:pt>
              </c:strCache>
            </c:strRef>
          </c:cat>
          <c:val>
            <c:numRef>
              <c:f>Blad1!$B$6:$H$6</c:f>
              <c:numCache>
                <c:formatCode>General</c:formatCode>
                <c:ptCount val="4"/>
                <c:pt idx="0">
                  <c:v>54</c:v>
                </c:pt>
                <c:pt idx="1">
                  <c:v>19</c:v>
                </c:pt>
                <c:pt idx="2">
                  <c:v>39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9F-CC43-B4C2-F79E52208D3F}"/>
            </c:ext>
          </c:extLst>
        </c:ser>
        <c:ser>
          <c:idx val="3"/>
          <c:order val="3"/>
          <c:tx>
            <c:strRef>
              <c:f>Blad1!$A$8</c:f>
              <c:strCache>
                <c:ptCount val="1"/>
                <c:pt idx="0">
                  <c:v>Marleen Stikker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Blad1!$B$4:$H$4</c:f>
              <c:strCache>
                <c:ptCount val="4"/>
                <c:pt idx="0">
                  <c:v>1e tekening, likes</c:v>
                </c:pt>
                <c:pt idx="1">
                  <c:v>1e tekening, retweets</c:v>
                </c:pt>
                <c:pt idx="2">
                  <c:v>2e tekening, likes</c:v>
                </c:pt>
                <c:pt idx="3">
                  <c:v>2e tekening, retweets</c:v>
                </c:pt>
              </c:strCache>
            </c:strRef>
          </c:cat>
          <c:val>
            <c:numRef>
              <c:f>Blad1!$B$8:$H$8</c:f>
              <c:numCache>
                <c:formatCode>General</c:formatCode>
                <c:ptCount val="4"/>
                <c:pt idx="0">
                  <c:v>244</c:v>
                </c:pt>
                <c:pt idx="1">
                  <c:v>95</c:v>
                </c:pt>
                <c:pt idx="2">
                  <c:v>30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9F-CC43-B4C2-F79E52208D3F}"/>
            </c:ext>
          </c:extLst>
        </c:ser>
        <c:ser>
          <c:idx val="5"/>
          <c:order val="5"/>
          <c:tx>
            <c:strRef>
              <c:f>Blad1!$A$10</c:f>
              <c:strCache>
                <c:ptCount val="1"/>
                <c:pt idx="0">
                  <c:v>Pieter Waterdrinker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Blad1!$B$4:$H$4</c:f>
              <c:strCache>
                <c:ptCount val="4"/>
                <c:pt idx="0">
                  <c:v>1e tekening, likes</c:v>
                </c:pt>
                <c:pt idx="1">
                  <c:v>1e tekening, retweets</c:v>
                </c:pt>
                <c:pt idx="2">
                  <c:v>2e tekening, likes</c:v>
                </c:pt>
                <c:pt idx="3">
                  <c:v>2e tekening, retweets</c:v>
                </c:pt>
              </c:strCache>
            </c:strRef>
          </c:cat>
          <c:val>
            <c:numRef>
              <c:f>Blad1!$B$10:$H$10</c:f>
              <c:numCache>
                <c:formatCode>General</c:formatCode>
                <c:ptCount val="4"/>
                <c:pt idx="0">
                  <c:v>47</c:v>
                </c:pt>
                <c:pt idx="1">
                  <c:v>11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9F-CC43-B4C2-F79E52208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079792"/>
        <c:axId val="100825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Blad1!$A$5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Blad1!$B$4:$H$4</c15:sqref>
                        </c15:formulaRef>
                      </c:ext>
                    </c:extLst>
                    <c:strCache>
                      <c:ptCount val="4"/>
                      <c:pt idx="0">
                        <c:v>1e tekening, likes</c:v>
                      </c:pt>
                      <c:pt idx="1">
                        <c:v>1e tekening, retweets</c:v>
                      </c:pt>
                      <c:pt idx="2">
                        <c:v>2e tekening, likes</c:v>
                      </c:pt>
                      <c:pt idx="3">
                        <c:v>2e tekening, retweets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Blad1!$B$5:$H$5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69F-CC43-B4C2-F79E52208D3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Blad1!$A$7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Blad1!$B$4:$H$4</c15:sqref>
                        </c15:formulaRef>
                      </c:ext>
                    </c:extLst>
                    <c:strCache>
                      <c:ptCount val="4"/>
                      <c:pt idx="0">
                        <c:v>1e tekening, likes</c:v>
                      </c:pt>
                      <c:pt idx="1">
                        <c:v>1e tekening, retweets</c:v>
                      </c:pt>
                      <c:pt idx="2">
                        <c:v>2e tekening, likes</c:v>
                      </c:pt>
                      <c:pt idx="3">
                        <c:v>2e tekening, retweets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Blad1!$B$7:$H$7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69F-CC43-B4C2-F79E52208D3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Blad1!$A$9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Blad1!$B$4:$H$4</c15:sqref>
                        </c15:formulaRef>
                      </c:ext>
                    </c:extLst>
                    <c:strCache>
                      <c:ptCount val="4"/>
                      <c:pt idx="0">
                        <c:v>1e tekening, likes</c:v>
                      </c:pt>
                      <c:pt idx="1">
                        <c:v>1e tekening, retweets</c:v>
                      </c:pt>
                      <c:pt idx="2">
                        <c:v>2e tekening, likes</c:v>
                      </c:pt>
                      <c:pt idx="3">
                        <c:v>2e tekening, retweets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Blad1!$B$9:$H$9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69F-CC43-B4C2-F79E52208D3F}"/>
                  </c:ext>
                </c:extLst>
              </c15:ser>
            </c15:filteredBarSeries>
          </c:ext>
        </c:extLst>
      </c:barChart>
      <c:catAx>
        <c:axId val="10079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082528"/>
        <c:crosses val="autoZero"/>
        <c:auto val="1"/>
        <c:lblAlgn val="ctr"/>
        <c:lblOffset val="100"/>
        <c:noMultiLvlLbl val="0"/>
      </c:catAx>
      <c:valAx>
        <c:axId val="10082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07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1132737</xdr:colOff>
      <xdr:row>6</xdr:row>
      <xdr:rowOff>141111</xdr:rowOff>
    </xdr:from>
    <xdr:to>
      <xdr:col>16</xdr:col>
      <xdr:colOff>51314</xdr:colOff>
      <xdr:row>27</xdr:row>
      <xdr:rowOff>43873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74E007AE-C8B8-504B-83F0-53DEF1D97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E157B-EEBB-7742-BBCF-1A69952B5194}">
  <dimension ref="A2:H10"/>
  <sheetViews>
    <sheetView tabSelected="1" zoomScale="99" workbookViewId="0">
      <selection activeCell="T10" sqref="T10"/>
    </sheetView>
  </sheetViews>
  <sheetFormatPr baseColWidth="10" defaultRowHeight="16" x14ac:dyDescent="0.2"/>
  <cols>
    <col min="1" max="1" width="21.6640625" customWidth="1"/>
    <col min="2" max="2" width="12.33203125" style="1" hidden="1" customWidth="1"/>
    <col min="3" max="3" width="22.5" hidden="1" customWidth="1"/>
    <col min="4" max="4" width="15.5" style="1" bestFit="1" customWidth="1"/>
    <col min="5" max="5" width="19.33203125" style="1" bestFit="1" customWidth="1"/>
    <col min="6" max="6" width="21" style="1" hidden="1" customWidth="1"/>
    <col min="7" max="7" width="15.5" style="1" bestFit="1" customWidth="1"/>
    <col min="8" max="8" width="19.33203125" style="1" bestFit="1" customWidth="1"/>
  </cols>
  <sheetData>
    <row r="2" spans="1:8" s="1" customFormat="1" x14ac:dyDescent="0.2"/>
    <row r="3" spans="1:8" x14ac:dyDescent="0.2">
      <c r="C3" s="1"/>
    </row>
    <row r="4" spans="1:8" x14ac:dyDescent="0.2">
      <c r="B4" s="1" t="s">
        <v>3</v>
      </c>
      <c r="C4" s="1" t="s">
        <v>4</v>
      </c>
      <c r="D4" s="1" t="s">
        <v>6</v>
      </c>
      <c r="E4" s="1" t="s">
        <v>7</v>
      </c>
      <c r="F4" s="1" t="s">
        <v>5</v>
      </c>
      <c r="G4" s="1" t="s">
        <v>8</v>
      </c>
      <c r="H4" s="1" t="s">
        <v>9</v>
      </c>
    </row>
    <row r="5" spans="1:8" x14ac:dyDescent="0.2">
      <c r="C5" s="1"/>
    </row>
    <row r="6" spans="1:8" x14ac:dyDescent="0.2">
      <c r="A6" t="s">
        <v>0</v>
      </c>
      <c r="B6" s="2">
        <v>777000</v>
      </c>
      <c r="C6" s="2">
        <v>18718</v>
      </c>
      <c r="D6" s="1">
        <v>54</v>
      </c>
      <c r="E6" s="1">
        <v>19</v>
      </c>
      <c r="F6" s="2">
        <v>14030</v>
      </c>
      <c r="G6" s="1">
        <v>39</v>
      </c>
      <c r="H6" s="1">
        <v>12</v>
      </c>
    </row>
    <row r="7" spans="1:8" x14ac:dyDescent="0.2">
      <c r="C7" s="1"/>
    </row>
    <row r="8" spans="1:8" x14ac:dyDescent="0.2">
      <c r="A8" t="s">
        <v>1</v>
      </c>
      <c r="B8" s="2">
        <v>244000</v>
      </c>
      <c r="C8" s="2">
        <v>49629</v>
      </c>
      <c r="D8" s="1">
        <v>244</v>
      </c>
      <c r="E8" s="1">
        <v>95</v>
      </c>
      <c r="F8" s="2">
        <v>4276</v>
      </c>
      <c r="G8" s="1">
        <v>30</v>
      </c>
      <c r="H8" s="1">
        <v>8</v>
      </c>
    </row>
    <row r="9" spans="1:8" x14ac:dyDescent="0.2">
      <c r="C9" s="1"/>
    </row>
    <row r="10" spans="1:8" x14ac:dyDescent="0.2">
      <c r="A10" t="s">
        <v>2</v>
      </c>
      <c r="B10" s="2">
        <v>436000</v>
      </c>
      <c r="C10" s="2">
        <v>7076</v>
      </c>
      <c r="D10" s="1">
        <v>47</v>
      </c>
      <c r="E10" s="1">
        <v>11</v>
      </c>
      <c r="F10" s="1">
        <v>1610</v>
      </c>
      <c r="G10" s="1">
        <v>5</v>
      </c>
      <c r="H10" s="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Kiel</dc:creator>
  <cp:lastModifiedBy>Wendy Kiel</cp:lastModifiedBy>
  <dcterms:created xsi:type="dcterms:W3CDTF">2018-08-25T10:10:13Z</dcterms:created>
  <dcterms:modified xsi:type="dcterms:W3CDTF">2018-08-25T10:33:42Z</dcterms:modified>
</cp:coreProperties>
</file>